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CANEZ\PLATAFORMA DE TRANSPARENCIA\2020\Ley General\Primer trimestre 2019\"/>
    </mc:Choice>
  </mc:AlternateContent>
  <bookViews>
    <workbookView xWindow="0" yWindow="0" windowWidth="29010" windowHeight="12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<sst xmlns="http://schemas.openxmlformats.org/spreadsheetml/2006/main" count="319" uniqueCount="185">
  <si>
    <t>49820</t>
  </si>
  <si>
    <t>TÍTULO</t>
  </si>
  <si>
    <t>NOMBRE CORTO</t>
  </si>
  <si>
    <t>DESCRIPCIÓN</t>
  </si>
  <si>
    <t>Personal contratado por honorarios</t>
  </si>
  <si>
    <t>LGT_ART70_FXI_2018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</si>
  <si>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</si>
  <si>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</si>
  <si>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</si>
  <si>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</si>
  <si>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</si>
  <si>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</si>
  <si>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</si>
  <si>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</si>
  <si>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</si>
  <si>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</si>
  <si>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</si>
  <si>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</si>
  <si>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</si>
  <si>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</si>
  <si>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</si>
  <si>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</si>
  <si>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</si>
  <si>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</si>
  <si>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</si>
  <si>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</si>
  <si>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</si>
  <si>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</si>
  <si>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</si>
  <si>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</si>
  <si>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</si>
  <si>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</si>
  <si>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</si>
  <si>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</si>
  <si>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</si>
  <si>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</si>
  <si>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</si>
  <si>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</si>
  <si>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</si>
  <si>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</si>
  <si>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</si>
  <si>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</si>
  <si>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</si>
  <si>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</si>
  <si>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</si>
  <si>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</si>
  <si>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</si>
  <si>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</si>
  <si>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</si>
  <si>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</si>
  <si>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</si>
  <si>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</si>
  <si>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</si>
  <si>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</si>
  <si>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</si>
  <si>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</si>
  <si>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</si>
  <si>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</si>
  <si>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</si>
  <si>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</si>
  <si>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de Investigación Científica y Desarrollo</t>
  </si>
  <si>
    <t>http://www.colson.edu.mx/Transparencia/recmat/NORMATIVIDAD/NORMA%20REGULATORIA%20CONTRATOS%20DE%20HONORARIOS_sfp.pdf</t>
  </si>
  <si>
    <t>Velázquez</t>
  </si>
  <si>
    <t>Carmen María</t>
  </si>
  <si>
    <t>Mendivil</t>
  </si>
  <si>
    <t>Méndez</t>
  </si>
  <si>
    <t>Rosana</t>
  </si>
  <si>
    <t>Baron</t>
  </si>
  <si>
    <t>C17-CSPAD-08-20</t>
  </si>
  <si>
    <t>Anguamea</t>
  </si>
  <si>
    <t>Martínez</t>
  </si>
  <si>
    <t>María Teresita Estefanía</t>
  </si>
  <si>
    <t>C18-CSPAD-09-20</t>
  </si>
  <si>
    <t>Herrera</t>
  </si>
  <si>
    <t>Toyos</t>
  </si>
  <si>
    <t>Gladys Yadira</t>
  </si>
  <si>
    <t>C19-CSPAD-10-20</t>
  </si>
  <si>
    <t>Oscar Alejandro</t>
  </si>
  <si>
    <t>Sánchez</t>
  </si>
  <si>
    <t>Parra</t>
  </si>
  <si>
    <t>C21-CSPAD-12-20</t>
  </si>
  <si>
    <t>David Francisco</t>
  </si>
  <si>
    <t>Contreras</t>
  </si>
  <si>
    <t>Tánori</t>
  </si>
  <si>
    <t>C22-CSPAD-13-20</t>
  </si>
  <si>
    <t xml:space="preserve">Hada Irene </t>
  </si>
  <si>
    <t>Salcido</t>
  </si>
  <si>
    <t>Alvarez</t>
  </si>
  <si>
    <t>C23-CSPAD-14-20</t>
  </si>
  <si>
    <t>Francisco Martín</t>
  </si>
  <si>
    <t>Durazo</t>
  </si>
  <si>
    <t>Gálvez</t>
  </si>
  <si>
    <t>C24-CSPAD-15-20</t>
  </si>
  <si>
    <t>Rubith</t>
  </si>
  <si>
    <t>Anaya</t>
  </si>
  <si>
    <t>Coronado</t>
  </si>
  <si>
    <t>C25-CSPAD-16-20</t>
  </si>
  <si>
    <t>Juan Manuel</t>
  </si>
  <si>
    <t>Aguirre</t>
  </si>
  <si>
    <t>Sosa</t>
  </si>
  <si>
    <t>C26-CSPAD-17-20</t>
  </si>
  <si>
    <t>Imelda Carolina</t>
  </si>
  <si>
    <t>Levario</t>
  </si>
  <si>
    <t>Gim</t>
  </si>
  <si>
    <t>C27-CSPAD-18-20</t>
  </si>
  <si>
    <t>C28-CSPAD-19-20</t>
  </si>
  <si>
    <t>Georgina</t>
  </si>
  <si>
    <t>Pérez</t>
  </si>
  <si>
    <t>Corral</t>
  </si>
  <si>
    <t>C29-CSPAD-20-20</t>
  </si>
  <si>
    <t>Guadalupe Yolanda</t>
  </si>
  <si>
    <t>Abarca</t>
  </si>
  <si>
    <t>C30-CSPAD-21-20</t>
  </si>
  <si>
    <t>Roland</t>
  </si>
  <si>
    <t>Darneau</t>
  </si>
  <si>
    <t>Olivier Maurice</t>
  </si>
  <si>
    <t>C31-CSPAD-22-20</t>
  </si>
  <si>
    <t>Carmen Lorena</t>
  </si>
  <si>
    <t>Elizondo</t>
  </si>
  <si>
    <t>Figueroa</t>
  </si>
  <si>
    <t>C32-CSPAD-23-20</t>
  </si>
  <si>
    <t>José Omar</t>
  </si>
  <si>
    <t>Medina</t>
  </si>
  <si>
    <t>Díaz</t>
  </si>
  <si>
    <t>C37-CSPAD-27-20</t>
  </si>
  <si>
    <t>Ramiro</t>
  </si>
  <si>
    <t>Avila</t>
  </si>
  <si>
    <t>Godoy</t>
  </si>
  <si>
    <t>C38-CSPAD-28-20</t>
  </si>
  <si>
    <t>Armida</t>
  </si>
  <si>
    <t>Meza</t>
  </si>
  <si>
    <t>C39-CSPAD-29-20</t>
  </si>
  <si>
    <t>Luis Carlos</t>
  </si>
  <si>
    <t>Melendrez</t>
  </si>
  <si>
    <t>Miranda</t>
  </si>
  <si>
    <t>C44-CSPAD-34-20</t>
  </si>
  <si>
    <t>C45-CSPAD-35-20</t>
  </si>
  <si>
    <t>Servicios profesionales asesoría jurídica y normatividad</t>
  </si>
  <si>
    <t>Servicio profesional de capacitación</t>
  </si>
  <si>
    <t>Servicio profesional evaluación de personal</t>
  </si>
  <si>
    <t>http://encino.colson.edu.mx/Transparencia/recmat/CONTRATOS/CONTRATOS/2020/C17%20ROSANA%20MENDEZ%20BARR%C3%93N.pdf</t>
  </si>
  <si>
    <t>http://encino.colson.edu.mx/Transparencia/recmat/CONTRATOS/CONTRATOS/2020/C18%20MAR%C3%8DA%20TERESITA%20ESTEFAN%C3%8DA%20ANGUAMEA%20MART%C3%8DNEZ.pdf</t>
  </si>
  <si>
    <t>http://encino.colson.edu.mx/Transparencia/recmat/CONTRATOS/CONTRATOS/2020/C19%20GLADYS%20YADIRA%20HERRERA%20TOYOS.pdf</t>
  </si>
  <si>
    <t>http://encino.colson.edu.mx/Transparencia/recmat/CONTRATOS/CONTRATOS/2020/C21%20OSCAR%20ALEJANDRO%20SANCHEZ%20PARRA.pdf</t>
  </si>
  <si>
    <t>http://encino.colson.edu.mx/Transparencia/recmat/CONTRATOS/CONTRATOS/2020/C22%20DAVID%20FRANCISCO%20CONTRERAS%20TANORI.pdf</t>
  </si>
  <si>
    <t>http://encino.colson.edu.mx/Transparencia/recmat/CONTRATOS/CONTRATOS/2020/C23%20HADA%20IRENE%20SALCIDO%20ALVAREZ.pdf</t>
  </si>
  <si>
    <t>http://encino.colson.edu.mx/Transparencia/recmat/CONTRATOS/CONTRATOS/2020/C24%20FRANCISCO%20MARTIN%20DURAZO%20GALVEZ.pdf</t>
  </si>
  <si>
    <t>http://encino.colson.edu.mx/Transparencia/recmat/CONTRATOS/CONTRATOS/2020/C25%20RUBITH%20ANAYA%20CORONADO.pdf</t>
  </si>
  <si>
    <t>http://encino.colson.edu.mx/Transparencia/recmat/CONTRATOS/CONTRATOS/2020/C26%20JUAN%20MANUEL%20AGUIRRE%20SOSA.pdf</t>
  </si>
  <si>
    <t>http://encino.colson.edu.mx/Transparencia/recmat/CONTRATOS/CONTRATOS/2020/C27%20IMELDA%20CAROLINA%20LEVARIO%20GIM.pdf</t>
  </si>
  <si>
    <t>http://encino.colson.edu.mx/Transparencia/recmat/CONTRATOS/CONTRATOS/2020/C28%20CARMEN%20MAR%C3%8DA%20MENDIVIL%20MENDEZ.pdf</t>
  </si>
  <si>
    <t>http://encino.colson.edu.mx/Transparencia/recmat/CONTRATOS/CONTRATOS/2020/C29%20GEORGINA%20P%C3%89REZ%20CORRAL.pdf</t>
  </si>
  <si>
    <t>http://encino.colson.edu.mx/Transparencia/recmat/CONTRATOS/CONTRATOS/2020/C30%20GUADALUPE%20YOLANDA%20VEL%C3%81ZQUEZ%20ABARCA.pdf</t>
  </si>
  <si>
    <t>http://encino.colson.edu.mx/Transparencia/recmat/CONTRATOS/CONTRATOS/2020/C31%20OLIVIER%20MAURICE%20ROLAND%20DARNEAU.pdf</t>
  </si>
  <si>
    <t>http://encino.colson.edu.mx/Transparencia/recmat/CONTRATOS/CONTRATOS/2020/C32%20CARMEN%20LORENA%20ELIZONDO%20FIGUEROA.pdf</t>
  </si>
  <si>
    <t>C40-CSPAD-30-20</t>
  </si>
  <si>
    <t>http://encino.colson.edu.mx/Transparencia/recmat/CONTRATOS/CONTRATOS/2020/C40%20GEORGINA%20P%C3%89REZ%20CORRAL.pdf</t>
  </si>
  <si>
    <t>Servicios profesionales asesoría contable</t>
  </si>
  <si>
    <t>http://encino.colson.edu.mx/Transparencia/recmat/CONTRATOS/CONTRATOS/2020/C39%20ARMIDA%20MEZA%20PARRA.pdf</t>
  </si>
  <si>
    <t>http://encino.colson.edu.mx/Transparencia/recmat/CONTRATOS/CONTRATOS/2020/C44%20LUIS%20CARLOS%20MELENDREZ%20MIRANDA.pdf</t>
  </si>
  <si>
    <t>C46-CSPAD-36-20</t>
  </si>
  <si>
    <t>Gustavo</t>
  </si>
  <si>
    <t>Lorenzana</t>
  </si>
  <si>
    <t>Durán</t>
  </si>
  <si>
    <t>http://encino.colson.edu.mx/Transparencia/rechum/Contratos%20honorarios/Contratos%20honorarios%202020/Gustavo%20Lorenzana.pdf</t>
  </si>
  <si>
    <t>http://encino.colson.edu.mx/Transparencia/rechum/Contratos%20honorarios/Contratos%20honorarios%202020/Beatriz%20Olivia%20Camarena.pdf</t>
  </si>
  <si>
    <t>http://encino.colson.edu.mx/Transparencia/rechum/Contratos%20honorarios/Contratos%20honorarios%202020/Omar%20Iv%C3%A1n%20Gavotto%20Nogales.pdf</t>
  </si>
  <si>
    <t>http://encino.colson.edu.mx/Transparencia/rechum/Contratos%20honorarios/Contratos%20honorarios%202020/Patricia%20Guerrero%20(BDA).pdf</t>
  </si>
  <si>
    <t>http://encino.colson.edu.mx/Transparencia/rechum/Contratos%20honorarios/Contratos%20honorarios%202020/Patricia%20Guerrero%20(docencia).pdf</t>
  </si>
  <si>
    <t>http://encino.colson.edu.mx/Transparencia/rechum/Contratos%20honorarios/Contratos%20honorarios%202020/Rosario%20Fortino%20Corral.pdf</t>
  </si>
  <si>
    <t>Beatriz Olivia</t>
  </si>
  <si>
    <t>Rosario Fortino</t>
  </si>
  <si>
    <t xml:space="preserve">Camarena </t>
  </si>
  <si>
    <t>Nogales</t>
  </si>
  <si>
    <t>Gómez</t>
  </si>
  <si>
    <t xml:space="preserve">Omar Iván </t>
  </si>
  <si>
    <t>Gavotto</t>
  </si>
  <si>
    <t>Guerrero</t>
  </si>
  <si>
    <t>Patricia del Carmen</t>
  </si>
  <si>
    <t>De la Llata</t>
  </si>
  <si>
    <t>Rodríguez</t>
  </si>
  <si>
    <t>Docencia</t>
  </si>
  <si>
    <t>Área de Recursos Humanos</t>
  </si>
  <si>
    <t>Evaluación de Becas al Desempeño Académico</t>
  </si>
  <si>
    <t>El contrato se encuentra en 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</si>
</sst>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14" fontId="0" fillId="0" borderId="0" xfId="0" applyNumberFormat="1" applyAlignment="1">
      <alignment horizontal="right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3" fillId="0" borderId="0" xfId="1" applyFill="1" applyBorder="1" applyAlignment="1">
      <alignment horizontal="left" vertical="center" wrapText="1"/>
    </xf>
    <xf numFmtId="4" fontId="0" fillId="0" borderId="0" xfId="0" applyNumberFormat="1" applyFont="1" applyAlignment="1">
      <alignment horizontal="right" vertical="center"/>
    </xf>
    <xf numFmtId="14" fontId="0" fillId="0" borderId="0" xfId="0" applyNumberFormat="1" applyAlignment="1"/>
    <xf numFmtId="14" fontId="0" fillId="0" borderId="0" xfId="0" applyNumberFormat="1"/>
    <xf numFmtId="4" fontId="0" fillId="0" borderId="0" xfId="0" applyNumberFormat="1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/>
    <xf numFmtId="0" fontId="0" fillId="0" borderId="0" xfId="0"/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1"/>
    <xf numFmtId="43" fontId="0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ncino.colson.edu.mx/Transparencia/recmat/CONTRATOS/CONTRATOS/2020/C30%20GUADALUPE%20YOLANDA%20VEL%C3%81ZQUEZ%20ABARCA.pdf" TargetMode="External"/><Relationship Id="rId13" Type="http://schemas.openxmlformats.org/officeDocument/2006/relationships/hyperlink" Target="http://encino.colson.edu.mx/Transparencia/recmat/CONTRATOS/CONTRATOS/2020/C44%20LUIS%20CARLOS%20MELENDREZ%20MIRANDA.pdf" TargetMode="External"/><Relationship Id="rId18" Type="http://schemas.openxmlformats.org/officeDocument/2006/relationships/hyperlink" Target="http://encino.colson.edu.mx/Transparencia/rechum/Contratos%20honorarios/Contratos%20honorarios%202020/Patricia%20Guerrero%20(BDA).pdf" TargetMode="External"/><Relationship Id="rId3" Type="http://schemas.openxmlformats.org/officeDocument/2006/relationships/hyperlink" Target="http://encino.colson.edu.mx/Transparencia/recmat/CONTRATOS/CONTRATOS/2020/C25%20RUBITH%20ANAYA%20CORONADO.pdf" TargetMode="External"/><Relationship Id="rId21" Type="http://schemas.openxmlformats.org/officeDocument/2006/relationships/hyperlink" Target="http://www.colson.edu.mx/Transparencia/recmat/NORMATIVIDAD/NORMA%20REGULATORIA%20CONTRATOS%20DE%20HONORARIOS_sfp.pdf" TargetMode="External"/><Relationship Id="rId7" Type="http://schemas.openxmlformats.org/officeDocument/2006/relationships/hyperlink" Target="http://encino.colson.edu.mx/Transparencia/recmat/CONTRATOS/CONTRATOS/2020/C29%20GEORGINA%20P%C3%89REZ%20CORRAL.pdf" TargetMode="External"/><Relationship Id="rId12" Type="http://schemas.openxmlformats.org/officeDocument/2006/relationships/hyperlink" Target="http://encino.colson.edu.mx/Transparencia/recmat/CONTRATOS/CONTRATOS/2020/C39%20ARMIDA%20MEZA%20PARRA.pdf" TargetMode="External"/><Relationship Id="rId17" Type="http://schemas.openxmlformats.org/officeDocument/2006/relationships/hyperlink" Target="http://encino.colson.edu.mx/Transparencia/rechum/Contratos%20honorarios/Contratos%20honorarios%202020/Omar%20Iv%C3%A1n%20Gavotto%20Nogales.pdf" TargetMode="External"/><Relationship Id="rId2" Type="http://schemas.openxmlformats.org/officeDocument/2006/relationships/hyperlink" Target="http://www.colson.edu.mx/Transparencia/recmat/NORMATIVIDAD/NORMA%20REGULATORIA%20CONTRATOS%20DE%20HONORARIOS_sfp.pdf" TargetMode="External"/><Relationship Id="rId16" Type="http://schemas.openxmlformats.org/officeDocument/2006/relationships/hyperlink" Target="http://encino.colson.edu.mx/Transparencia/rechum/Contratos%20honorarios/Contratos%20honorarios%202020/Beatriz%20Olivia%20Camarena.pdf" TargetMode="External"/><Relationship Id="rId20" Type="http://schemas.openxmlformats.org/officeDocument/2006/relationships/hyperlink" Target="http://encino.colson.edu.mx/Transparencia/rechum/Contratos%20honorarios/Contratos%20honorarios%202020/Patricia%20Guerrero%20(docencia).pdf" TargetMode="External"/><Relationship Id="rId1" Type="http://schemas.openxmlformats.org/officeDocument/2006/relationships/hyperlink" Target="http://www.colson.edu.mx/Transparencia/recmat/NORMATIVIDAD/NORMA%20REGULATORIA%20CONTRATOS%20DE%20HONORARIOS_sfp.pdf" TargetMode="External"/><Relationship Id="rId6" Type="http://schemas.openxmlformats.org/officeDocument/2006/relationships/hyperlink" Target="http://encino.colson.edu.mx/Transparencia/recmat/CONTRATOS/CONTRATOS/2020/C28%20CARMEN%20MAR%C3%8DA%20MENDIVIL%20MENDEZ.pdf" TargetMode="External"/><Relationship Id="rId11" Type="http://schemas.openxmlformats.org/officeDocument/2006/relationships/hyperlink" Target="http://encino.colson.edu.mx/Transparencia/recmat/CONTRATOS/CONTRATOS/2020/C40%20GEORGINA%20P%C3%89REZ%20CORRAL.pdf" TargetMode="External"/><Relationship Id="rId5" Type="http://schemas.openxmlformats.org/officeDocument/2006/relationships/hyperlink" Target="http://encino.colson.edu.mx/Transparencia/recmat/CONTRATOS/CONTRATOS/2020/C27%20IMELDA%20CAROLINA%20LEVARIO%20GIM.pdf" TargetMode="External"/><Relationship Id="rId15" Type="http://schemas.openxmlformats.org/officeDocument/2006/relationships/hyperlink" Target="http://encino.colson.edu.mx/Transparencia/rechum/Contratos%20honorarios/Contratos%20honorarios%202020/Gustavo%20Lorenzana.pdf" TargetMode="External"/><Relationship Id="rId10" Type="http://schemas.openxmlformats.org/officeDocument/2006/relationships/hyperlink" Target="http://encino.colson.edu.mx/Transparencia/recmat/CONTRATOS/CONTRATOS/2020/C32%20CARMEN%20LORENA%20ELIZONDO%20FIGUEROA.pdf" TargetMode="External"/><Relationship Id="rId19" Type="http://schemas.openxmlformats.org/officeDocument/2006/relationships/hyperlink" Target="http://encino.colson.edu.mx/Transparencia/rechum/Contratos%20honorarios/Contratos%20honorarios%202020/Rosario%20Fortino%20Corral.pdf" TargetMode="External"/><Relationship Id="rId4" Type="http://schemas.openxmlformats.org/officeDocument/2006/relationships/hyperlink" Target="http://encino.colson.edu.mx/Transparencia/recmat/CONTRATOS/CONTRATOS/2020/C26%20JUAN%20MANUEL%20AGUIRRE%20SOSA.pdf" TargetMode="External"/><Relationship Id="rId9" Type="http://schemas.openxmlformats.org/officeDocument/2006/relationships/hyperlink" Target="http://encino.colson.edu.mx/Transparencia/recmat/CONTRATOS/CONTRATOS/2020/C31%20OLIVIER%20MAURICE%20ROLAND%20DARNEAU.pdf" TargetMode="External"/><Relationship Id="rId14" Type="http://schemas.openxmlformats.org/officeDocument/2006/relationships/hyperlink" Target="http://www.colson.edu.mx/Transparencia/recmat/NORMATIVIDAD/NORMA%20REGULATORIA%20CONTRATOS%20DE%20HONORARIOS_sfp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topLeftCell="A2" workbookViewId="0">
      <pane ySplit="6" topLeftCell="A8" activePane="bottomLeft" state="frozen"/>
      <selection activeCell="A2" sqref="A2"/>
      <selection pane="bottomLeft" activeCell="R28" sqref="R28"/>
    </sheetView>
  </sheetViews>
  <sheetFormatPr baseColWidth="10" defaultColWidth="9.140625" defaultRowHeight="15" x14ac:dyDescent="0.25"/>
  <cols>
    <col min="1" max="1" width="8" bestFit="1" customWidth="1"/>
    <col min="2" max="2" width="16.7109375" style="6" bestFit="1" customWidth="1"/>
    <col min="3" max="3" width="19.85546875" style="6" customWidth="1"/>
    <col min="4" max="4" width="38.85546875" customWidth="1"/>
    <col min="5" max="5" width="31.42578125" bestFit="1" customWidth="1"/>
    <col min="6" max="6" width="67.570312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76.28515625" style="2" customWidth="1"/>
    <col min="11" max="11" width="24.140625" style="4" bestFit="1" customWidth="1"/>
    <col min="12" max="12" width="26.28515625" style="4" bestFit="1" customWidth="1"/>
    <col min="13" max="13" width="49.140625" style="2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.42578125" customWidth="1"/>
  </cols>
  <sheetData>
    <row r="1" spans="1:21" hidden="1" x14ac:dyDescent="0.25">
      <c r="A1" t="s">
        <v>0</v>
      </c>
    </row>
    <row r="2" spans="1:2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21" hidden="1" x14ac:dyDescent="0.25">
      <c r="A4" t="s">
        <v>7</v>
      </c>
      <c r="B4" s="6" t="s">
        <v>8</v>
      </c>
      <c r="C4" s="6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2" t="s">
        <v>10</v>
      </c>
      <c r="K4" s="4" t="s">
        <v>8</v>
      </c>
      <c r="L4" s="4" t="s">
        <v>8</v>
      </c>
      <c r="M4" s="2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s="6" t="s">
        <v>16</v>
      </c>
      <c r="C5" s="6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2" t="s">
        <v>24</v>
      </c>
      <c r="K5" s="4" t="s">
        <v>25</v>
      </c>
      <c r="L5" s="4" t="s">
        <v>26</v>
      </c>
      <c r="M5" s="2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8" t="s">
        <v>36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ht="38.25" customHeight="1" x14ac:dyDescent="0.25">
      <c r="A7" s="1" t="s">
        <v>37</v>
      </c>
      <c r="B7" s="7" t="s">
        <v>38</v>
      </c>
      <c r="C7" s="7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8" t="s">
        <v>45</v>
      </c>
      <c r="J7" s="1" t="s">
        <v>46</v>
      </c>
      <c r="K7" s="5" t="s">
        <v>47</v>
      </c>
      <c r="L7" s="5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16" customFormat="1" ht="30" x14ac:dyDescent="0.25">
      <c r="A8" s="9">
        <v>2020</v>
      </c>
      <c r="B8" s="6">
        <v>43831</v>
      </c>
      <c r="C8" s="6">
        <v>43921</v>
      </c>
      <c r="D8" s="16" t="s">
        <v>58</v>
      </c>
      <c r="E8" s="10">
        <v>33501</v>
      </c>
      <c r="F8" s="18" t="s">
        <v>66</v>
      </c>
      <c r="G8" s="18" t="s">
        <v>65</v>
      </c>
      <c r="H8" s="18" t="s">
        <v>67</v>
      </c>
      <c r="I8" s="17" t="s">
        <v>68</v>
      </c>
      <c r="J8" s="3" t="s">
        <v>140</v>
      </c>
      <c r="K8" s="14">
        <v>43831</v>
      </c>
      <c r="L8" s="14">
        <v>43921</v>
      </c>
      <c r="M8" s="19" t="s">
        <v>60</v>
      </c>
      <c r="N8" s="15">
        <v>18850.55</v>
      </c>
      <c r="O8" s="12">
        <v>56551.66</v>
      </c>
      <c r="Q8" s="11" t="s">
        <v>61</v>
      </c>
      <c r="R8" s="18" t="s">
        <v>182</v>
      </c>
      <c r="S8" s="14">
        <v>43950</v>
      </c>
      <c r="T8" s="14">
        <v>43921</v>
      </c>
    </row>
    <row r="9" spans="1:21" s="16" customFormat="1" ht="45" x14ac:dyDescent="0.25">
      <c r="A9" s="9">
        <v>2020</v>
      </c>
      <c r="B9" s="6">
        <v>43831</v>
      </c>
      <c r="C9" s="6">
        <v>43921</v>
      </c>
      <c r="D9" s="16" t="s">
        <v>58</v>
      </c>
      <c r="E9" s="10">
        <v>33501</v>
      </c>
      <c r="F9" s="18" t="s">
        <v>71</v>
      </c>
      <c r="G9" s="18" t="s">
        <v>69</v>
      </c>
      <c r="H9" s="18" t="s">
        <v>70</v>
      </c>
      <c r="I9" s="17" t="s">
        <v>72</v>
      </c>
      <c r="J9" s="3" t="s">
        <v>141</v>
      </c>
      <c r="K9" s="14">
        <v>43831</v>
      </c>
      <c r="L9" s="14">
        <v>43921</v>
      </c>
      <c r="M9" s="19" t="s">
        <v>60</v>
      </c>
      <c r="N9" s="15">
        <v>18850.55</v>
      </c>
      <c r="O9" s="12">
        <v>56551.66</v>
      </c>
      <c r="Q9" s="11" t="s">
        <v>61</v>
      </c>
      <c r="R9" s="18" t="s">
        <v>182</v>
      </c>
      <c r="S9" s="14">
        <v>43950</v>
      </c>
      <c r="T9" s="14">
        <v>43921</v>
      </c>
    </row>
    <row r="10" spans="1:21" s="16" customFormat="1" ht="30" x14ac:dyDescent="0.25">
      <c r="A10" s="9">
        <v>2020</v>
      </c>
      <c r="B10" s="6">
        <v>43831</v>
      </c>
      <c r="C10" s="6">
        <v>43921</v>
      </c>
      <c r="D10" s="16" t="s">
        <v>58</v>
      </c>
      <c r="E10" s="10">
        <v>33501</v>
      </c>
      <c r="F10" s="18" t="s">
        <v>75</v>
      </c>
      <c r="G10" s="18" t="s">
        <v>73</v>
      </c>
      <c r="H10" s="18" t="s">
        <v>74</v>
      </c>
      <c r="I10" s="17" t="s">
        <v>76</v>
      </c>
      <c r="J10" s="3" t="s">
        <v>142</v>
      </c>
      <c r="K10" s="14">
        <v>43831</v>
      </c>
      <c r="L10" s="14">
        <v>43890</v>
      </c>
      <c r="M10" s="19" t="s">
        <v>60</v>
      </c>
      <c r="N10" s="15">
        <v>18850.55</v>
      </c>
      <c r="O10" s="15">
        <v>37701.11</v>
      </c>
      <c r="Q10" s="11" t="s">
        <v>61</v>
      </c>
      <c r="R10" s="18" t="s">
        <v>182</v>
      </c>
      <c r="S10" s="14">
        <v>43950</v>
      </c>
      <c r="T10" s="14">
        <v>43921</v>
      </c>
    </row>
    <row r="11" spans="1:21" s="16" customFormat="1" ht="30" x14ac:dyDescent="0.25">
      <c r="A11" s="9">
        <v>2020</v>
      </c>
      <c r="B11" s="6">
        <v>43831</v>
      </c>
      <c r="C11" s="6">
        <v>43921</v>
      </c>
      <c r="D11" s="16" t="s">
        <v>58</v>
      </c>
      <c r="E11" s="10">
        <v>33501</v>
      </c>
      <c r="F11" s="18" t="s">
        <v>77</v>
      </c>
      <c r="G11" s="18" t="s">
        <v>78</v>
      </c>
      <c r="H11" s="18" t="s">
        <v>79</v>
      </c>
      <c r="I11" s="17" t="s">
        <v>80</v>
      </c>
      <c r="J11" s="3" t="s">
        <v>143</v>
      </c>
      <c r="K11" s="14">
        <v>43831</v>
      </c>
      <c r="L11" s="14">
        <v>44012</v>
      </c>
      <c r="M11" s="19" t="s">
        <v>60</v>
      </c>
      <c r="N11" s="15">
        <v>18850.55</v>
      </c>
      <c r="O11" s="12">
        <v>113103.35</v>
      </c>
      <c r="Q11" s="11" t="s">
        <v>61</v>
      </c>
      <c r="R11" s="18" t="s">
        <v>182</v>
      </c>
      <c r="S11" s="14">
        <v>43950</v>
      </c>
      <c r="T11" s="14">
        <v>43921</v>
      </c>
    </row>
    <row r="12" spans="1:21" s="16" customFormat="1" ht="30" x14ac:dyDescent="0.25">
      <c r="A12" s="9">
        <v>2020</v>
      </c>
      <c r="B12" s="6">
        <v>43831</v>
      </c>
      <c r="C12" s="6">
        <v>43921</v>
      </c>
      <c r="D12" s="16" t="s">
        <v>58</v>
      </c>
      <c r="E12" s="10">
        <v>33501</v>
      </c>
      <c r="F12" s="18" t="s">
        <v>81</v>
      </c>
      <c r="G12" s="18" t="s">
        <v>82</v>
      </c>
      <c r="H12" s="18" t="s">
        <v>83</v>
      </c>
      <c r="I12" s="17" t="s">
        <v>84</v>
      </c>
      <c r="J12" s="3" t="s">
        <v>144</v>
      </c>
      <c r="K12" s="14">
        <v>43831</v>
      </c>
      <c r="L12" s="14">
        <v>43890</v>
      </c>
      <c r="M12" s="19" t="s">
        <v>60</v>
      </c>
      <c r="N12" s="15">
        <v>18850.55</v>
      </c>
      <c r="O12" s="12">
        <v>37701.11</v>
      </c>
      <c r="Q12" s="11" t="s">
        <v>61</v>
      </c>
      <c r="R12" s="18" t="s">
        <v>182</v>
      </c>
      <c r="S12" s="14">
        <v>43950</v>
      </c>
      <c r="T12" s="14">
        <v>43921</v>
      </c>
    </row>
    <row r="13" spans="1:21" s="16" customFormat="1" ht="30" x14ac:dyDescent="0.25">
      <c r="A13" s="9">
        <v>2020</v>
      </c>
      <c r="B13" s="6">
        <v>43831</v>
      </c>
      <c r="C13" s="6">
        <v>43921</v>
      </c>
      <c r="D13" s="16" t="s">
        <v>58</v>
      </c>
      <c r="E13" s="10">
        <v>33501</v>
      </c>
      <c r="F13" s="18" t="s">
        <v>85</v>
      </c>
      <c r="G13" s="18" t="s">
        <v>86</v>
      </c>
      <c r="H13" s="18" t="s">
        <v>87</v>
      </c>
      <c r="I13" s="17" t="s">
        <v>88</v>
      </c>
      <c r="J13" s="3" t="s">
        <v>145</v>
      </c>
      <c r="K13" s="14">
        <v>43831</v>
      </c>
      <c r="L13" s="14">
        <v>44012</v>
      </c>
      <c r="M13" s="19" t="s">
        <v>60</v>
      </c>
      <c r="N13" s="15">
        <v>18850.55</v>
      </c>
      <c r="O13" s="12">
        <v>113103.33</v>
      </c>
      <c r="Q13" s="11" t="s">
        <v>61</v>
      </c>
      <c r="R13" s="18" t="s">
        <v>182</v>
      </c>
      <c r="S13" s="14">
        <v>43950</v>
      </c>
      <c r="T13" s="14">
        <v>43921</v>
      </c>
    </row>
    <row r="14" spans="1:21" ht="30" x14ac:dyDescent="0.25">
      <c r="A14" s="9">
        <v>2020</v>
      </c>
      <c r="B14" s="6">
        <v>43831</v>
      </c>
      <c r="C14" s="6">
        <v>43921</v>
      </c>
      <c r="D14" t="s">
        <v>58</v>
      </c>
      <c r="E14" s="10">
        <v>33501</v>
      </c>
      <c r="F14" s="4" t="s">
        <v>89</v>
      </c>
      <c r="G14" s="20" t="s">
        <v>90</v>
      </c>
      <c r="H14" s="21" t="s">
        <v>91</v>
      </c>
      <c r="I14" s="17" t="s">
        <v>92</v>
      </c>
      <c r="J14" s="3" t="s">
        <v>146</v>
      </c>
      <c r="K14" s="14">
        <v>43831</v>
      </c>
      <c r="L14" s="13">
        <v>43921</v>
      </c>
      <c r="M14" s="19" t="s">
        <v>60</v>
      </c>
      <c r="N14" s="12">
        <v>9425.3799999999992</v>
      </c>
      <c r="O14" s="12">
        <v>28275.83</v>
      </c>
      <c r="Q14" s="11" t="s">
        <v>61</v>
      </c>
      <c r="R14" s="18" t="s">
        <v>182</v>
      </c>
      <c r="S14" s="14">
        <v>43950</v>
      </c>
      <c r="T14" s="14">
        <v>43921</v>
      </c>
    </row>
    <row r="15" spans="1:21" ht="30" x14ac:dyDescent="0.25">
      <c r="A15" s="9">
        <v>2020</v>
      </c>
      <c r="B15" s="6">
        <v>43831</v>
      </c>
      <c r="C15" s="6">
        <v>43921</v>
      </c>
      <c r="D15" s="19" t="s">
        <v>58</v>
      </c>
      <c r="E15" s="10">
        <v>33501</v>
      </c>
      <c r="F15" s="4" t="s">
        <v>93</v>
      </c>
      <c r="G15" s="18" t="s">
        <v>94</v>
      </c>
      <c r="H15" s="18" t="s">
        <v>95</v>
      </c>
      <c r="I15" t="s">
        <v>96</v>
      </c>
      <c r="J15" s="3" t="s">
        <v>147</v>
      </c>
      <c r="K15" s="13">
        <v>43831</v>
      </c>
      <c r="L15" s="13">
        <v>43890</v>
      </c>
      <c r="M15" s="19" t="s">
        <v>60</v>
      </c>
      <c r="N15" s="12">
        <v>9425.27</v>
      </c>
      <c r="O15" s="24">
        <v>18850.55</v>
      </c>
      <c r="Q15" s="11" t="s">
        <v>61</v>
      </c>
      <c r="R15" s="18" t="s">
        <v>182</v>
      </c>
      <c r="S15" s="14">
        <v>43950</v>
      </c>
      <c r="T15" s="14">
        <v>43921</v>
      </c>
    </row>
    <row r="16" spans="1:21" ht="30" x14ac:dyDescent="0.25">
      <c r="A16" s="9">
        <v>2020</v>
      </c>
      <c r="B16" s="6">
        <v>43831</v>
      </c>
      <c r="C16" s="6">
        <v>43921</v>
      </c>
      <c r="D16" s="19" t="s">
        <v>58</v>
      </c>
      <c r="E16" s="10">
        <v>33101</v>
      </c>
      <c r="F16" s="4" t="s">
        <v>97</v>
      </c>
      <c r="G16" s="18" t="s">
        <v>98</v>
      </c>
      <c r="H16" s="18" t="s">
        <v>99</v>
      </c>
      <c r="I16" t="s">
        <v>100</v>
      </c>
      <c r="J16" s="3" t="s">
        <v>148</v>
      </c>
      <c r="K16" s="13">
        <v>43831</v>
      </c>
      <c r="L16" s="13">
        <v>44196</v>
      </c>
      <c r="M16" s="19" t="s">
        <v>137</v>
      </c>
      <c r="N16" s="12">
        <v>29000</v>
      </c>
      <c r="O16" s="24">
        <v>348000</v>
      </c>
      <c r="Q16" s="11" t="s">
        <v>61</v>
      </c>
      <c r="R16" s="18" t="s">
        <v>182</v>
      </c>
      <c r="S16" s="14">
        <v>43950</v>
      </c>
      <c r="T16" s="14">
        <v>43921</v>
      </c>
    </row>
    <row r="17" spans="1:21" ht="30" x14ac:dyDescent="0.25">
      <c r="A17" s="9">
        <v>2020</v>
      </c>
      <c r="B17" s="6">
        <v>43831</v>
      </c>
      <c r="C17" s="6">
        <v>43921</v>
      </c>
      <c r="D17" s="19" t="s">
        <v>58</v>
      </c>
      <c r="E17" s="10">
        <v>33501</v>
      </c>
      <c r="F17" s="4" t="s">
        <v>101</v>
      </c>
      <c r="G17" s="18" t="s">
        <v>102</v>
      </c>
      <c r="H17" s="18" t="s">
        <v>103</v>
      </c>
      <c r="I17" t="s">
        <v>104</v>
      </c>
      <c r="J17" s="3" t="s">
        <v>149</v>
      </c>
      <c r="K17" s="13">
        <v>43831</v>
      </c>
      <c r="L17" s="13">
        <v>44012</v>
      </c>
      <c r="M17" s="19" t="s">
        <v>60</v>
      </c>
      <c r="N17" s="15">
        <v>18850.55</v>
      </c>
      <c r="O17" s="24">
        <v>113103.33</v>
      </c>
      <c r="Q17" s="11" t="s">
        <v>61</v>
      </c>
      <c r="R17" s="18" t="s">
        <v>182</v>
      </c>
      <c r="S17" s="14">
        <v>43950</v>
      </c>
      <c r="T17" s="14">
        <v>43921</v>
      </c>
    </row>
    <row r="18" spans="1:21" ht="30" x14ac:dyDescent="0.25">
      <c r="A18" s="9">
        <v>2020</v>
      </c>
      <c r="B18" s="6">
        <v>43831</v>
      </c>
      <c r="C18" s="6">
        <v>43921</v>
      </c>
      <c r="D18" s="19" t="s">
        <v>58</v>
      </c>
      <c r="E18" s="10">
        <v>33501</v>
      </c>
      <c r="F18" s="4" t="s">
        <v>63</v>
      </c>
      <c r="G18" s="18" t="s">
        <v>64</v>
      </c>
      <c r="H18" s="18" t="s">
        <v>65</v>
      </c>
      <c r="I18" t="s">
        <v>105</v>
      </c>
      <c r="J18" s="3" t="s">
        <v>150</v>
      </c>
      <c r="K18" s="13">
        <v>43831</v>
      </c>
      <c r="L18" s="13">
        <v>43861</v>
      </c>
      <c r="M18" s="19" t="s">
        <v>60</v>
      </c>
      <c r="N18" s="15">
        <v>18850.55</v>
      </c>
      <c r="O18" s="24">
        <v>18850.55</v>
      </c>
      <c r="Q18" s="11" t="s">
        <v>61</v>
      </c>
      <c r="R18" s="18" t="s">
        <v>182</v>
      </c>
      <c r="S18" s="14">
        <v>43950</v>
      </c>
      <c r="T18" s="14">
        <v>43921</v>
      </c>
    </row>
    <row r="19" spans="1:21" ht="30" x14ac:dyDescent="0.25">
      <c r="A19" s="9">
        <v>2020</v>
      </c>
      <c r="B19" s="6">
        <v>43831</v>
      </c>
      <c r="C19" s="6">
        <v>43921</v>
      </c>
      <c r="D19" s="19" t="s">
        <v>58</v>
      </c>
      <c r="E19" s="10">
        <v>33501</v>
      </c>
      <c r="F19" s="4" t="s">
        <v>106</v>
      </c>
      <c r="G19" s="18" t="s">
        <v>107</v>
      </c>
      <c r="H19" s="18" t="s">
        <v>108</v>
      </c>
      <c r="I19" t="s">
        <v>109</v>
      </c>
      <c r="J19" s="3" t="s">
        <v>151</v>
      </c>
      <c r="K19" s="13">
        <v>43831</v>
      </c>
      <c r="L19" s="13">
        <v>43875</v>
      </c>
      <c r="M19" s="19" t="s">
        <v>60</v>
      </c>
      <c r="N19" s="15">
        <v>7059.33</v>
      </c>
      <c r="O19" s="24">
        <v>14118.67</v>
      </c>
      <c r="Q19" s="11" t="s">
        <v>61</v>
      </c>
      <c r="R19" s="18" t="s">
        <v>182</v>
      </c>
      <c r="S19" s="14">
        <v>43950</v>
      </c>
      <c r="T19" s="14">
        <v>43921</v>
      </c>
    </row>
    <row r="20" spans="1:21" ht="30" x14ac:dyDescent="0.25">
      <c r="A20" s="9">
        <v>2020</v>
      </c>
      <c r="B20" s="6">
        <v>43831</v>
      </c>
      <c r="C20" s="6">
        <v>43921</v>
      </c>
      <c r="D20" s="19" t="s">
        <v>58</v>
      </c>
      <c r="E20" s="10">
        <v>33501</v>
      </c>
      <c r="F20" s="4" t="s">
        <v>110</v>
      </c>
      <c r="G20" s="18" t="s">
        <v>62</v>
      </c>
      <c r="H20" s="18" t="s">
        <v>111</v>
      </c>
      <c r="I20" t="s">
        <v>112</v>
      </c>
      <c r="J20" s="3" t="s">
        <v>152</v>
      </c>
      <c r="K20" s="13">
        <v>43831</v>
      </c>
      <c r="L20" s="13">
        <v>44012</v>
      </c>
      <c r="M20" s="19" t="s">
        <v>60</v>
      </c>
      <c r="N20" s="15">
        <v>18850.55</v>
      </c>
      <c r="O20" s="24">
        <v>113103.33</v>
      </c>
      <c r="Q20" s="11" t="s">
        <v>61</v>
      </c>
      <c r="R20" s="18" t="s">
        <v>182</v>
      </c>
      <c r="S20" s="14">
        <v>43950</v>
      </c>
      <c r="T20" s="14">
        <v>43921</v>
      </c>
    </row>
    <row r="21" spans="1:21" ht="30" x14ac:dyDescent="0.25">
      <c r="A21" s="9">
        <v>2020</v>
      </c>
      <c r="B21" s="6">
        <v>43831</v>
      </c>
      <c r="C21" s="6">
        <v>43921</v>
      </c>
      <c r="D21" s="19" t="s">
        <v>58</v>
      </c>
      <c r="E21" s="10">
        <v>33501</v>
      </c>
      <c r="F21" t="s">
        <v>115</v>
      </c>
      <c r="G21" s="18" t="s">
        <v>113</v>
      </c>
      <c r="H21" s="18" t="s">
        <v>114</v>
      </c>
      <c r="I21" t="s">
        <v>116</v>
      </c>
      <c r="J21" s="3" t="s">
        <v>153</v>
      </c>
      <c r="K21" s="13">
        <v>43862</v>
      </c>
      <c r="L21" s="13">
        <v>44012</v>
      </c>
      <c r="M21" s="19" t="s">
        <v>60</v>
      </c>
      <c r="N21" s="15">
        <v>18850.55</v>
      </c>
      <c r="O21" s="24">
        <v>94252.77</v>
      </c>
      <c r="Q21" s="11" t="s">
        <v>61</v>
      </c>
      <c r="R21" s="18" t="s">
        <v>182</v>
      </c>
      <c r="S21" s="14">
        <v>43950</v>
      </c>
      <c r="T21" s="14">
        <v>43921</v>
      </c>
    </row>
    <row r="22" spans="1:21" ht="30" x14ac:dyDescent="0.25">
      <c r="A22" s="9">
        <v>2020</v>
      </c>
      <c r="B22" s="6">
        <v>43831</v>
      </c>
      <c r="C22" s="6">
        <v>43921</v>
      </c>
      <c r="D22" s="19" t="s">
        <v>58</v>
      </c>
      <c r="E22" s="10">
        <v>33501</v>
      </c>
      <c r="F22" t="s">
        <v>117</v>
      </c>
      <c r="G22" s="18" t="s">
        <v>118</v>
      </c>
      <c r="H22" s="18" t="s">
        <v>119</v>
      </c>
      <c r="I22" t="s">
        <v>120</v>
      </c>
      <c r="J22" s="3" t="s">
        <v>154</v>
      </c>
      <c r="K22" s="13">
        <v>43862</v>
      </c>
      <c r="L22" s="13">
        <v>43951</v>
      </c>
      <c r="M22" s="19" t="s">
        <v>60</v>
      </c>
      <c r="N22" s="15">
        <v>18850.55</v>
      </c>
      <c r="O22" s="24">
        <v>56551.66</v>
      </c>
      <c r="Q22" s="11" t="s">
        <v>61</v>
      </c>
      <c r="R22" s="18" t="s">
        <v>182</v>
      </c>
      <c r="S22" s="14">
        <v>43950</v>
      </c>
      <c r="T22" s="14">
        <v>43921</v>
      </c>
    </row>
    <row r="23" spans="1:21" ht="30" x14ac:dyDescent="0.25">
      <c r="A23" s="9">
        <v>2020</v>
      </c>
      <c r="B23" s="6">
        <v>43831</v>
      </c>
      <c r="C23" s="6">
        <v>43921</v>
      </c>
      <c r="D23" s="19" t="s">
        <v>58</v>
      </c>
      <c r="E23" s="10">
        <v>33501</v>
      </c>
      <c r="F23" t="s">
        <v>106</v>
      </c>
      <c r="G23" s="18" t="s">
        <v>107</v>
      </c>
      <c r="H23" s="18" t="s">
        <v>108</v>
      </c>
      <c r="I23" s="22" t="s">
        <v>155</v>
      </c>
      <c r="J23" s="3" t="s">
        <v>156</v>
      </c>
      <c r="K23" s="13">
        <v>43876</v>
      </c>
      <c r="L23" s="13">
        <v>43965</v>
      </c>
      <c r="M23" s="19" t="s">
        <v>60</v>
      </c>
      <c r="N23" s="15">
        <v>9066.1200000000008</v>
      </c>
      <c r="O23" s="24">
        <v>27198.35</v>
      </c>
      <c r="Q23" s="11" t="s">
        <v>61</v>
      </c>
      <c r="R23" s="18" t="s">
        <v>182</v>
      </c>
      <c r="S23" s="14">
        <v>43950</v>
      </c>
      <c r="T23" s="14">
        <v>43921</v>
      </c>
    </row>
    <row r="24" spans="1:21" ht="30" x14ac:dyDescent="0.25">
      <c r="A24" s="9">
        <v>2020</v>
      </c>
      <c r="B24" s="6">
        <v>43831</v>
      </c>
      <c r="C24" s="6">
        <v>43921</v>
      </c>
      <c r="D24" s="19" t="s">
        <v>58</v>
      </c>
      <c r="E24" s="10">
        <v>33101</v>
      </c>
      <c r="F24" t="s">
        <v>121</v>
      </c>
      <c r="G24" s="18" t="s">
        <v>122</v>
      </c>
      <c r="H24" s="18" t="s">
        <v>123</v>
      </c>
      <c r="I24" t="s">
        <v>124</v>
      </c>
      <c r="K24" s="13">
        <v>43831</v>
      </c>
      <c r="L24" s="13">
        <v>44196</v>
      </c>
      <c r="M24" s="19" t="s">
        <v>157</v>
      </c>
      <c r="N24" s="15">
        <v>20072.64</v>
      </c>
      <c r="O24" s="24">
        <v>240871.67999999999</v>
      </c>
      <c r="Q24" s="11" t="s">
        <v>61</v>
      </c>
      <c r="R24" s="18" t="s">
        <v>182</v>
      </c>
      <c r="S24" s="14">
        <v>43950</v>
      </c>
      <c r="T24" s="14">
        <v>43921</v>
      </c>
      <c r="U24" t="s">
        <v>184</v>
      </c>
    </row>
    <row r="25" spans="1:21" ht="30" x14ac:dyDescent="0.25">
      <c r="A25" s="9">
        <v>2020</v>
      </c>
      <c r="B25" s="6">
        <v>43831</v>
      </c>
      <c r="C25" s="6">
        <v>43921</v>
      </c>
      <c r="D25" s="19" t="s">
        <v>58</v>
      </c>
      <c r="E25" s="10">
        <v>33401</v>
      </c>
      <c r="F25" t="s">
        <v>125</v>
      </c>
      <c r="G25" s="18" t="s">
        <v>126</v>
      </c>
      <c r="H25" s="18" t="s">
        <v>127</v>
      </c>
      <c r="I25" t="s">
        <v>128</v>
      </c>
      <c r="K25" s="13">
        <v>43850</v>
      </c>
      <c r="L25" s="13">
        <v>43854</v>
      </c>
      <c r="M25" s="19" t="s">
        <v>138</v>
      </c>
      <c r="N25" s="15">
        <v>18560</v>
      </c>
      <c r="O25" s="24">
        <v>18560</v>
      </c>
      <c r="Q25" s="11" t="s">
        <v>61</v>
      </c>
      <c r="R25" s="18" t="s">
        <v>182</v>
      </c>
      <c r="S25" s="14">
        <v>43950</v>
      </c>
      <c r="T25" s="14">
        <v>43921</v>
      </c>
      <c r="U25" s="23" t="s">
        <v>184</v>
      </c>
    </row>
    <row r="26" spans="1:21" ht="30" x14ac:dyDescent="0.25">
      <c r="A26" s="9">
        <v>2020</v>
      </c>
      <c r="B26" s="6">
        <v>43831</v>
      </c>
      <c r="C26" s="6">
        <v>43921</v>
      </c>
      <c r="D26" s="19" t="s">
        <v>58</v>
      </c>
      <c r="E26" s="25">
        <v>33401</v>
      </c>
      <c r="F26" t="s">
        <v>129</v>
      </c>
      <c r="G26" s="18" t="s">
        <v>130</v>
      </c>
      <c r="H26" s="18" t="s">
        <v>79</v>
      </c>
      <c r="I26" t="s">
        <v>131</v>
      </c>
      <c r="J26" s="3" t="s">
        <v>158</v>
      </c>
      <c r="K26" s="13">
        <v>43846</v>
      </c>
      <c r="L26" s="13">
        <v>43847</v>
      </c>
      <c r="M26" s="19" t="s">
        <v>139</v>
      </c>
      <c r="N26" s="15">
        <v>30160</v>
      </c>
      <c r="O26" s="24">
        <v>60160</v>
      </c>
      <c r="Q26" s="11" t="s">
        <v>61</v>
      </c>
      <c r="R26" s="18" t="s">
        <v>182</v>
      </c>
      <c r="S26" s="14">
        <v>43950</v>
      </c>
      <c r="T26" s="14">
        <v>43921</v>
      </c>
    </row>
    <row r="27" spans="1:21" ht="30" x14ac:dyDescent="0.25">
      <c r="A27" s="9">
        <v>2020</v>
      </c>
      <c r="B27" s="6">
        <v>43831</v>
      </c>
      <c r="C27" s="6">
        <v>43921</v>
      </c>
      <c r="D27" s="19" t="s">
        <v>58</v>
      </c>
      <c r="E27" s="25">
        <v>33501</v>
      </c>
      <c r="F27" t="s">
        <v>132</v>
      </c>
      <c r="G27" t="s">
        <v>133</v>
      </c>
      <c r="H27" t="s">
        <v>134</v>
      </c>
      <c r="I27" t="s">
        <v>135</v>
      </c>
      <c r="J27" s="3" t="s">
        <v>159</v>
      </c>
      <c r="K27" s="13">
        <v>43891</v>
      </c>
      <c r="L27" s="13">
        <v>43951</v>
      </c>
      <c r="M27" s="19" t="s">
        <v>60</v>
      </c>
      <c r="N27" s="15">
        <v>18850.55</v>
      </c>
      <c r="O27" s="24">
        <v>37701.11</v>
      </c>
      <c r="Q27" s="11" t="s">
        <v>61</v>
      </c>
      <c r="R27" s="18" t="s">
        <v>182</v>
      </c>
      <c r="S27" s="14">
        <v>43950</v>
      </c>
      <c r="T27" s="14">
        <v>43921</v>
      </c>
    </row>
    <row r="28" spans="1:21" ht="30" x14ac:dyDescent="0.25">
      <c r="A28" s="9">
        <v>2020</v>
      </c>
      <c r="B28" s="6">
        <v>43831</v>
      </c>
      <c r="C28" s="6">
        <v>43921</v>
      </c>
      <c r="D28" s="19" t="s">
        <v>58</v>
      </c>
      <c r="E28" s="25">
        <v>33501</v>
      </c>
      <c r="F28" t="s">
        <v>75</v>
      </c>
      <c r="G28" t="s">
        <v>73</v>
      </c>
      <c r="H28" t="s">
        <v>74</v>
      </c>
      <c r="I28" t="s">
        <v>136</v>
      </c>
      <c r="K28" s="13">
        <v>43891</v>
      </c>
      <c r="L28" s="13">
        <v>43982</v>
      </c>
      <c r="M28" s="19" t="s">
        <v>60</v>
      </c>
      <c r="N28" s="15">
        <v>18850.55</v>
      </c>
      <c r="O28" s="24">
        <v>56551.66</v>
      </c>
      <c r="Q28" s="11" t="s">
        <v>61</v>
      </c>
      <c r="R28" s="18" t="s">
        <v>182</v>
      </c>
      <c r="S28" s="14">
        <v>43950</v>
      </c>
      <c r="T28" s="14">
        <v>43921</v>
      </c>
      <c r="U28" s="23" t="s">
        <v>184</v>
      </c>
    </row>
    <row r="29" spans="1:21" ht="30" x14ac:dyDescent="0.25">
      <c r="A29" s="9">
        <v>2020</v>
      </c>
      <c r="B29" s="6">
        <v>43831</v>
      </c>
      <c r="C29" s="6">
        <v>43921</v>
      </c>
      <c r="D29" s="22" t="s">
        <v>58</v>
      </c>
      <c r="E29" s="10">
        <v>33501</v>
      </c>
      <c r="F29" s="18" t="s">
        <v>81</v>
      </c>
      <c r="G29" s="18" t="s">
        <v>82</v>
      </c>
      <c r="H29" s="18" t="s">
        <v>83</v>
      </c>
      <c r="I29" s="22" t="s">
        <v>160</v>
      </c>
      <c r="K29" s="13">
        <v>43891</v>
      </c>
      <c r="L29" s="13">
        <v>43921</v>
      </c>
      <c r="M29" s="22" t="s">
        <v>60</v>
      </c>
      <c r="N29" s="15">
        <v>18850.55</v>
      </c>
      <c r="O29" s="24">
        <v>18850.55</v>
      </c>
      <c r="Q29" s="11" t="s">
        <v>61</v>
      </c>
      <c r="R29" s="18" t="s">
        <v>182</v>
      </c>
      <c r="S29" s="14">
        <v>43950</v>
      </c>
      <c r="T29" s="14">
        <v>43921</v>
      </c>
      <c r="U29" s="23" t="s">
        <v>184</v>
      </c>
    </row>
    <row r="30" spans="1:21" ht="30" x14ac:dyDescent="0.25">
      <c r="A30" s="9">
        <v>2020</v>
      </c>
      <c r="B30" s="6">
        <v>43831</v>
      </c>
      <c r="C30" s="6">
        <v>43921</v>
      </c>
      <c r="D30" t="s">
        <v>59</v>
      </c>
      <c r="E30" s="10">
        <v>12101</v>
      </c>
      <c r="F30" s="18" t="s">
        <v>161</v>
      </c>
      <c r="G30" s="18" t="s">
        <v>162</v>
      </c>
      <c r="H30" s="18" t="s">
        <v>163</v>
      </c>
      <c r="J30" s="26" t="s">
        <v>164</v>
      </c>
      <c r="K30" s="13">
        <v>43878</v>
      </c>
      <c r="L30" s="13">
        <v>43911</v>
      </c>
      <c r="M30" s="2" t="s">
        <v>183</v>
      </c>
      <c r="N30" s="27">
        <v>11110.74</v>
      </c>
      <c r="O30" s="27">
        <v>11110.74</v>
      </c>
      <c r="Q30" s="11" t="s">
        <v>61</v>
      </c>
      <c r="R30" s="18" t="s">
        <v>182</v>
      </c>
      <c r="S30" s="14">
        <v>43950</v>
      </c>
      <c r="T30" s="14">
        <v>43921</v>
      </c>
    </row>
    <row r="31" spans="1:21" ht="30" x14ac:dyDescent="0.25">
      <c r="A31" s="9">
        <v>2020</v>
      </c>
      <c r="B31" s="6">
        <v>43831</v>
      </c>
      <c r="C31" s="6">
        <v>43921</v>
      </c>
      <c r="D31" s="23" t="s">
        <v>59</v>
      </c>
      <c r="E31" s="10">
        <v>12101</v>
      </c>
      <c r="F31" s="18" t="s">
        <v>170</v>
      </c>
      <c r="G31" s="18" t="s">
        <v>172</v>
      </c>
      <c r="H31" s="18" t="s">
        <v>174</v>
      </c>
      <c r="J31" s="26" t="s">
        <v>165</v>
      </c>
      <c r="K31" s="13">
        <v>43878</v>
      </c>
      <c r="L31" s="13">
        <v>43911</v>
      </c>
      <c r="M31" s="2" t="s">
        <v>183</v>
      </c>
      <c r="N31" s="27">
        <v>11110.74</v>
      </c>
      <c r="O31" s="27">
        <v>11110.74</v>
      </c>
      <c r="Q31" s="11" t="s">
        <v>61</v>
      </c>
      <c r="R31" s="18" t="s">
        <v>182</v>
      </c>
      <c r="S31" s="14">
        <v>43950</v>
      </c>
      <c r="T31" s="14">
        <v>43921</v>
      </c>
    </row>
    <row r="32" spans="1:21" ht="30" x14ac:dyDescent="0.25">
      <c r="A32" s="9">
        <v>2020</v>
      </c>
      <c r="B32" s="6">
        <v>43831</v>
      </c>
      <c r="C32" s="6">
        <v>43921</v>
      </c>
      <c r="D32" s="23" t="s">
        <v>59</v>
      </c>
      <c r="E32" s="10">
        <v>12101</v>
      </c>
      <c r="F32" s="18" t="s">
        <v>175</v>
      </c>
      <c r="G32" s="18" t="s">
        <v>176</v>
      </c>
      <c r="H32" s="18" t="s">
        <v>173</v>
      </c>
      <c r="J32" s="26" t="s">
        <v>166</v>
      </c>
      <c r="K32" s="13">
        <v>43858</v>
      </c>
      <c r="L32" s="13">
        <v>43868</v>
      </c>
      <c r="M32" s="2" t="s">
        <v>181</v>
      </c>
      <c r="N32" s="27">
        <v>14400</v>
      </c>
      <c r="O32" s="27">
        <v>14400</v>
      </c>
      <c r="Q32" s="11" t="s">
        <v>61</v>
      </c>
      <c r="R32" s="18" t="s">
        <v>182</v>
      </c>
      <c r="S32" s="14">
        <v>43950</v>
      </c>
      <c r="T32" s="14">
        <v>43921</v>
      </c>
    </row>
    <row r="33" spans="1:20" ht="30" x14ac:dyDescent="0.25">
      <c r="A33" s="9">
        <v>2020</v>
      </c>
      <c r="B33" s="6">
        <v>43831</v>
      </c>
      <c r="C33" s="6">
        <v>43921</v>
      </c>
      <c r="D33" s="23" t="s">
        <v>59</v>
      </c>
      <c r="E33" s="10">
        <v>12101</v>
      </c>
      <c r="F33" s="18" t="s">
        <v>178</v>
      </c>
      <c r="G33" s="18" t="s">
        <v>177</v>
      </c>
      <c r="H33" s="18" t="s">
        <v>179</v>
      </c>
      <c r="J33" s="26" t="s">
        <v>167</v>
      </c>
      <c r="K33" s="13">
        <v>43878</v>
      </c>
      <c r="L33" s="13">
        <v>43911</v>
      </c>
      <c r="M33" s="2" t="s">
        <v>183</v>
      </c>
      <c r="N33" s="27">
        <v>11110.74</v>
      </c>
      <c r="O33" s="27">
        <v>11110.74</v>
      </c>
      <c r="Q33" s="11" t="s">
        <v>61</v>
      </c>
      <c r="R33" s="18" t="s">
        <v>182</v>
      </c>
      <c r="S33" s="14">
        <v>43950</v>
      </c>
      <c r="T33" s="14">
        <v>43921</v>
      </c>
    </row>
    <row r="34" spans="1:20" ht="30" x14ac:dyDescent="0.25">
      <c r="A34" s="9">
        <v>2020</v>
      </c>
      <c r="B34" s="6">
        <v>43831</v>
      </c>
      <c r="C34" s="6">
        <v>43921</v>
      </c>
      <c r="D34" s="23" t="s">
        <v>59</v>
      </c>
      <c r="E34" s="10">
        <v>12101</v>
      </c>
      <c r="F34" s="18" t="s">
        <v>178</v>
      </c>
      <c r="G34" s="18" t="s">
        <v>177</v>
      </c>
      <c r="H34" s="18" t="s">
        <v>179</v>
      </c>
      <c r="J34" s="26" t="s">
        <v>168</v>
      </c>
      <c r="K34" s="13">
        <v>43858</v>
      </c>
      <c r="L34" s="13">
        <v>43868</v>
      </c>
      <c r="M34" s="2" t="s">
        <v>181</v>
      </c>
      <c r="N34" s="27">
        <v>14400</v>
      </c>
      <c r="O34" s="27">
        <v>14400</v>
      </c>
      <c r="Q34" s="11" t="s">
        <v>61</v>
      </c>
      <c r="R34" s="18" t="s">
        <v>182</v>
      </c>
      <c r="S34" s="14">
        <v>43950</v>
      </c>
      <c r="T34" s="14">
        <v>43921</v>
      </c>
    </row>
    <row r="35" spans="1:20" ht="30" x14ac:dyDescent="0.25">
      <c r="A35" s="9">
        <v>2020</v>
      </c>
      <c r="B35" s="6">
        <v>43831</v>
      </c>
      <c r="C35" s="6">
        <v>43921</v>
      </c>
      <c r="D35" s="23" t="s">
        <v>59</v>
      </c>
      <c r="E35" s="10">
        <v>12101</v>
      </c>
      <c r="F35" s="18" t="s">
        <v>171</v>
      </c>
      <c r="G35" s="18" t="s">
        <v>108</v>
      </c>
      <c r="H35" s="18" t="s">
        <v>180</v>
      </c>
      <c r="J35" s="26" t="s">
        <v>169</v>
      </c>
      <c r="K35" s="13">
        <v>43858</v>
      </c>
      <c r="L35" s="13">
        <v>43868</v>
      </c>
      <c r="M35" s="2" t="s">
        <v>181</v>
      </c>
      <c r="N35" s="27">
        <v>14400</v>
      </c>
      <c r="O35" s="27">
        <v>14400</v>
      </c>
      <c r="Q35" s="11" t="s">
        <v>61</v>
      </c>
      <c r="R35" s="18" t="s">
        <v>182</v>
      </c>
      <c r="S35" s="14">
        <v>43950</v>
      </c>
      <c r="T35" s="14">
        <v>43921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4">
      <formula1>Hidden_13</formula1>
    </dataValidation>
  </dataValidations>
  <hyperlinks>
    <hyperlink ref="Q26" r:id="rId1"/>
    <hyperlink ref="Q27:Q28" r:id="rId2" display="http://www.colson.edu.mx/Transparencia/recmat/NORMATIVIDAD/NORMA%20REGULATORIA%20CONTRATOS%20DE%20HONORARIOS_sfp.pdf"/>
    <hyperlink ref="J15" r:id="rId3"/>
    <hyperlink ref="J16" r:id="rId4"/>
    <hyperlink ref="J17" r:id="rId5"/>
    <hyperlink ref="J18" r:id="rId6"/>
    <hyperlink ref="J19" r:id="rId7"/>
    <hyperlink ref="J20" r:id="rId8"/>
    <hyperlink ref="J21" r:id="rId9"/>
    <hyperlink ref="J22" r:id="rId10"/>
    <hyperlink ref="J23" r:id="rId11"/>
    <hyperlink ref="J26" r:id="rId12"/>
    <hyperlink ref="J27" r:id="rId13"/>
    <hyperlink ref="Q29" r:id="rId14"/>
    <hyperlink ref="J30" r:id="rId15" display="http://encino.colson.edu.mx/Transparencia/rechum/Contratos honorarios/Contratos honorarios 2020/Gustavo Lorenzana.pdf"/>
    <hyperlink ref="J31" r:id="rId16" display="http://encino.colson.edu.mx/Transparencia/rechum/Contratos honorarios/Contratos honorarios 2020/Beatriz Olivia Camarena.pdf"/>
    <hyperlink ref="J32" r:id="rId17" display="http://encino.colson.edu.mx/Transparencia/rechum/Contratos honorarios/Contratos honorarios 2020/Omar Iv%C3%A1n Gavotto Nogales.pdf"/>
    <hyperlink ref="J33" r:id="rId18" display="http://encino.colson.edu.mx/Transparencia/rechum/Contratos honorarios/Contratos honorarios 2020/Patricia Guerrero (BDA).pdf"/>
    <hyperlink ref="J35" r:id="rId19" display="http://encino.colson.edu.mx/Transparencia/rechum/Contratos honorarios/Contratos honorarios 2020/Rosario Fortino Corral.pdf"/>
    <hyperlink ref="J34" r:id="rId20" display="http://encino.colson.edu.mx/Transparencia/rechum/Contratos honorarios/Contratos honorarios 2020/Patricia Guerrero (docencia).pdf"/>
    <hyperlink ref="Q30:Q35" r:id="rId21" display="http://www.colson.edu.mx/Transparencia/recmat/NORMATIVIDAD/NORMA%20REGULATORIA%20CONTRATOS%20DE%20HONORARIOS_sfp.pdf"/>
  </hyperlinks>
  <pageMargins left="0.7" right="0.7" top="0.75" bottom="0.75" header="0.3" footer="0.3"/>
  <pageSetup orientation="portrait" horizontalDpi="4294967294" verticalDpi="4294967294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C309547511D3468A5DDE2598D28CC0" ma:contentTypeVersion="8" ma:contentTypeDescription="Crear nuevo documento." ma:contentTypeScope="" ma:versionID="592d67f919db22a024b0b813fdf4d1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2</ItemDisplayOrder>
  </documentManagement>
</p:properties>
</file>

<file path=customXml/itemProps1.xml><?xml version="1.0" encoding="utf-8"?>
<ds:datastoreItem xmlns:ds="http://schemas.openxmlformats.org/officeDocument/2006/customXml" ds:itemID="{E72B1849-8F0C-4CCD-A968-944D9C491AC1}"/>
</file>

<file path=customXml/itemProps2.xml><?xml version="1.0" encoding="utf-8"?>
<ds:datastoreItem xmlns:ds="http://schemas.openxmlformats.org/officeDocument/2006/customXml" ds:itemID="{8604BB57-43C4-4DFE-87DE-39D2CDECB046}"/>
</file>

<file path=customXml/itemProps3.xml><?xml version="1.0" encoding="utf-8"?>
<ds:datastoreItem xmlns:ds="http://schemas.openxmlformats.org/officeDocument/2006/customXml" ds:itemID="{91F39B84-C9C4-4368-A2CC-5DC9E88A69A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Honorarios primer trimestre 2020</dc:title>
  <dc:creator>Apache POI</dc:creator>
  <cp:lastModifiedBy>Nancy Araceli Cañez Navarrete</cp:lastModifiedBy>
  <dcterms:created xsi:type="dcterms:W3CDTF">2018-05-08T21:13:02Z</dcterms:created>
  <dcterms:modified xsi:type="dcterms:W3CDTF">2020-04-29T19:30:46Z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0x010100F4C309547511D3468A5DDE2598D28CC0</vt:lpwstr>
  </property>
</Properties>
</file>